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70"/>
  </bookViews>
  <sheets>
    <sheet name="請求書" sheetId="4" r:id="rId1"/>
    <sheet name="記載例" sheetId="1" r:id="rId2"/>
  </sheets>
  <definedNames>
    <definedName name="_xlnm.Print_Area" localSheetId="0">請求書!$A$1:$AI$52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</calcChain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<sst xmlns="http://schemas.openxmlformats.org/spreadsheetml/2006/main" count="55" uniqueCount="50">
  <si>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</si>
  <si>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</si>
  <si>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</si>
  <si>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</si>
  <si>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</si>
  <si>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</si>
  <si>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</si>
  <si>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</si>
  <si>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</si>
  <si>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</si>
  <si>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</si>
  <si>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ただし、次の工事の(</t>
    <phoneticPr fontId="3"/>
  </si>
  <si>
    <t>)として</t>
    <phoneticPr fontId="3"/>
  </si>
  <si>
    <t>工事名</t>
  </si>
  <si>
    <t>契約日</t>
  </si>
  <si>
    <t>請負代金額</t>
    <rPh sb="0" eb="2">
      <t>ウケオ</t>
    </rPh>
    <rPh sb="2" eb="4">
      <t>ダイキン</t>
    </rPh>
    <phoneticPr fontId="9"/>
  </si>
  <si>
    <t>￥</t>
    <phoneticPr fontId="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</si>
  <si>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</si>
  <si>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</si>
  <si>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</si>
  <si>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</si>
  <si>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</si>
  <si>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</si>
  <si>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</si>
  <si>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</si>
  <si>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</si>
  <si>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銀行</t>
    <rPh sb="0" eb="2">
      <t>ギンコウ</t>
    </rPh>
    <phoneticPr fontId="2"/>
  </si>
  <si>
    <t>金庫</t>
    <rPh sb="0" eb="2">
      <t>キンコ</t>
    </rPh>
    <phoneticPr fontId="2"/>
  </si>
  <si>
    <t>組合</t>
    <rPh sb="0" eb="2">
      <t>クミアイ</t>
    </rPh>
    <phoneticPr fontId="2"/>
  </si>
  <si>
    <t>金融機関リスト</t>
    <rPh sb="0" eb="2">
      <t>キンユウ</t>
    </rPh>
    <rPh sb="2" eb="4">
      <t>キカン</t>
    </rPh>
    <phoneticPr fontId="2"/>
  </si>
  <si>
    <t>大分</t>
    <rPh sb="0" eb="2">
      <t>オオイタ</t>
    </rPh>
    <phoneticPr fontId="2"/>
  </si>
  <si>
    <t>九州労働</t>
    <rPh sb="0" eb="4">
      <t>キュウシュウロウドウ</t>
    </rPh>
    <phoneticPr fontId="2"/>
  </si>
  <si>
    <t>大分県信用</t>
    <rPh sb="0" eb="3">
      <t>オオイタケン</t>
    </rPh>
    <rPh sb="3" eb="5">
      <t>シンヨウ</t>
    </rPh>
    <phoneticPr fontId="2"/>
  </si>
  <si>
    <t>大分県農業協同</t>
    <rPh sb="0" eb="3">
      <t>オオイタケン</t>
    </rPh>
    <rPh sb="3" eb="7">
      <t>ノウギョウキョウドウ</t>
    </rPh>
    <phoneticPr fontId="2"/>
  </si>
  <si>
    <t>大分県漁業協同</t>
    <rPh sb="0" eb="3">
      <t>オオイタケン</t>
    </rPh>
    <rPh sb="3" eb="5">
      <t>ギョギョウ</t>
    </rPh>
    <rPh sb="5" eb="7">
      <t>キョウドウ</t>
    </rPh>
    <phoneticPr fontId="2"/>
  </si>
  <si>
    <t>適宜追加してください。</t>
    <rPh sb="0" eb="2">
      <t>テキギ</t>
    </rPh>
    <rPh sb="2" eb="4">
      <t>ツイカ</t>
    </rPh>
    <phoneticPr fontId="2"/>
  </si>
  <si>
    <t>前払金</t>
    <rPh sb="0" eb="2">
      <t>マエハラ</t>
    </rPh>
    <rPh sb="2" eb="3">
      <t>キン</t>
    </rPh>
    <phoneticPr fontId="2"/>
  </si>
  <si>
    <t>中間前払金</t>
    <rPh sb="0" eb="2">
      <t>チュウカン</t>
    </rPh>
    <rPh sb="2" eb="4">
      <t>マエバラ</t>
    </rPh>
    <rPh sb="4" eb="5">
      <t>キン</t>
    </rPh>
    <phoneticPr fontId="2"/>
  </si>
  <si>
    <t>第１回部分払金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</si>
  <si>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第２回部分払金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</si>
  <si>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第３回部分払金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</si>
  <si>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部分引渡しに係る請負代金</t>
    <rPh sb="0" eb="2">
      <t>ブブン</t>
    </rPh>
    <rPh sb="2" eb="4">
      <t>ヒキワタ</t>
    </rPh>
    <rPh sb="6" eb="7">
      <t>カカ</t>
    </rPh>
    <rPh sb="8" eb="10">
      <t>ウケオイ</t>
    </rPh>
    <rPh sb="10" eb="12">
      <t>ダイキン</t>
    </rPh>
    <phoneticPr fontId="2"/>
  </si>
  <si>
    <t>完成代金</t>
    <rPh sb="0" eb="4">
      <t>カンセイダイキン</t>
    </rPh>
    <phoneticPr fontId="2"/>
  </si>
  <si>
    <t>支払種目</t>
    <rPh sb="0" eb="2">
      <t>シハラ</t>
    </rPh>
    <rPh sb="2" eb="4">
      <t>シュモク</t>
    </rPh>
    <phoneticPr fontId="2"/>
  </si>
  <si>
    <t>国東市長　</t>
    <rPh sb="0" eb="4">
      <t>クニサキシチョウ</t>
    </rPh>
    <phoneticPr fontId="2"/>
  </si>
  <si>
    <t>様</t>
    <rPh sb="0" eb="1">
      <t>サマ</t>
    </rPh>
    <phoneticPr fontId="3"/>
  </si>
  <si>
    <t>松井　督治</t>
    <rPh sb="0" eb="2">
      <t>マツイ</t>
    </rPh>
    <rPh sb="3" eb="5">
      <t>トクジ</t>
    </rPh>
    <phoneticPr fontId="2"/>
  </si>
  <si>
    <t>出張所</t>
    <rPh sb="0" eb="3">
      <t>シュッチョウショ</t>
    </rPh>
    <phoneticPr fontId="2"/>
  </si>
  <si>
    <t>支店</t>
    <rPh sb="0" eb="2">
      <t>シテン</t>
    </rPh>
    <phoneticPr fontId="2"/>
  </si>
  <si>
    <t>本店</t>
    <rPh sb="0" eb="2">
      <t>ホンテン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</si>
</sst>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NumberFormat="1" applyFont="1" applyFill="1" applyAlignment="1">
      <alignment horizontal="left" vertical="top" wrapText="1" indent="1" shrinkToFit="1"/>
    </xf>
    <xf numFmtId="0" fontId="6" fillId="2" borderId="4" xfId="1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0" xfId="1" applyFont="1" applyFill="1" applyAlignment="1">
      <alignment horizontal="center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38" fontId="6" fillId="0" borderId="1" xfId="3" applyFont="1" applyFill="1" applyBorder="1" applyAlignment="1">
      <alignment horizontal="left" vertical="center" shrinkToFit="1"/>
    </xf>
    <xf numFmtId="49" fontId="6" fillId="0" borderId="0" xfId="1" applyNumberFormat="1" applyFont="1" applyFill="1" applyAlignment="1">
      <alignment horizontal="left" vertical="top" wrapText="1" indent="1" shrinkToFit="1"/>
    </xf>
    <xf numFmtId="49" fontId="6" fillId="0" borderId="0" xfId="1" applyNumberFormat="1" applyFont="1" applyFill="1" applyAlignment="1">
      <alignment horizontal="left" vertical="center" shrinkToFit="1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37</xdr:row>
      <xdr:rowOff>0</xdr:rowOff>
    </xdr:from>
    <xdr:to>
      <xdr:col>21</xdr:col>
      <xdr:colOff>0</xdr:colOff>
      <xdr:row>38</xdr:row>
      <xdr:rowOff>57150</xdr:rowOff>
    </xdr:to>
    <xdr:sp macro="" textlink="">
      <xdr:nvSpPr>
        <xdr:cNvPr id="3073" name="OptionButton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133350</xdr:colOff>
      <xdr:row>38</xdr:row>
      <xdr:rowOff>57150</xdr:rowOff>
    </xdr:to>
    <xdr:sp macro="" textlink="">
      <xdr:nvSpPr>
        <xdr:cNvPr id="3074" name="OptionButton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2</xdr:rowOff>
    </xdr:from>
    <xdr:to>
      <xdr:col>10</xdr:col>
      <xdr:colOff>638175</xdr:colOff>
      <xdr:row>55</xdr:row>
      <xdr:rowOff>63672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2"/>
          <a:ext cx="7496171" cy="94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BJ71"/>
  <sheetViews>
    <sheetView showGridLines="0" tabSelected="1" view="pageBreakPreview" zoomScale="95" zoomScaleNormal="95" zoomScaleSheetLayoutView="95" workbookViewId="0"/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1</v>
      </c>
      <c r="AA3" s="25"/>
      <c r="AB3" s="25"/>
      <c r="AC3" s="25"/>
      <c r="AD3" s="25"/>
      <c r="AE3" s="25"/>
      <c r="AF3" s="25"/>
      <c r="AG3" s="25"/>
      <c r="AH3" s="25"/>
      <c r="AI3" s="25"/>
    </row>
    <row r="6" spans="2:35" s="3" customFormat="1" ht="30" customHeight="1" x14ac:dyDescent="0.15">
      <c r="I6" s="3" t="s">
        <v>2</v>
      </c>
      <c r="N6" s="4" t="s">
        <v>3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3" t="s">
        <v>4</v>
      </c>
    </row>
    <row r="9" spans="2:35" x14ac:dyDescent="0.15">
      <c r="B9" s="1" t="s">
        <v>5</v>
      </c>
    </row>
    <row r="10" spans="2:35" x14ac:dyDescent="0.15">
      <c r="D10" s="24" t="s">
        <v>44</v>
      </c>
      <c r="E10" s="24"/>
      <c r="F10" s="24"/>
      <c r="G10" s="24"/>
      <c r="H10" s="24" t="s">
        <v>46</v>
      </c>
      <c r="I10" s="24"/>
      <c r="J10" s="24"/>
      <c r="K10" s="24"/>
      <c r="L10" s="24"/>
      <c r="M10" s="1" t="s">
        <v>45</v>
      </c>
    </row>
    <row r="12" spans="2:35" x14ac:dyDescent="0.15">
      <c r="X12" s="2" t="s">
        <v>6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x14ac:dyDescent="0.15"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2:35" x14ac:dyDescent="0.15"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x14ac:dyDescent="0.15">
      <c r="X15" s="2" t="s">
        <v>7</v>
      </c>
      <c r="Y15" s="24"/>
      <c r="Z15" s="24"/>
      <c r="AA15" s="24"/>
      <c r="AB15" s="24"/>
      <c r="AC15" s="24"/>
      <c r="AD15" s="24"/>
      <c r="AE15" s="24"/>
      <c r="AF15" s="24"/>
      <c r="AG15" s="24"/>
      <c r="AH15" s="28" t="s">
        <v>0</v>
      </c>
      <c r="AI15" s="28"/>
    </row>
    <row r="17" spans="2:34" x14ac:dyDescent="0.15">
      <c r="B17" s="1" t="s">
        <v>8</v>
      </c>
    </row>
    <row r="19" spans="2:34" x14ac:dyDescent="0.15">
      <c r="D19" s="5" t="s">
        <v>9</v>
      </c>
      <c r="E19" s="5"/>
      <c r="F19" s="5"/>
      <c r="G19" s="5"/>
      <c r="H19" s="5" t="s">
        <v>10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2:34" x14ac:dyDescent="0.15">
      <c r="D20" s="6"/>
      <c r="U20" s="7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2" spans="2:34" x14ac:dyDescent="0.15">
      <c r="B22" s="32" t="s">
        <v>11</v>
      </c>
      <c r="C22" s="32"/>
      <c r="D22" s="32"/>
      <c r="E22" s="32"/>
      <c r="F22" s="32"/>
      <c r="G22" s="32"/>
      <c r="H22" s="32"/>
      <c r="I22" s="32"/>
      <c r="J22" s="32"/>
      <c r="K22" s="29" t="str">
        <f>IF(O6="","",O6)</f>
        <v/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1" t="s">
        <v>12</v>
      </c>
    </row>
    <row r="24" spans="2:34" x14ac:dyDescent="0.15">
      <c r="B24" s="1" t="s">
        <v>13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2:34" x14ac:dyDescent="0.15"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2:34" x14ac:dyDescent="0.15">
      <c r="B26" s="1" t="s">
        <v>14</v>
      </c>
      <c r="F26" s="33"/>
      <c r="G26" s="34"/>
      <c r="H26" s="34"/>
      <c r="I26" s="34"/>
      <c r="J26" s="34"/>
      <c r="K26" s="34"/>
      <c r="L26" s="34"/>
      <c r="M26" s="34"/>
      <c r="N26" s="34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2:34" x14ac:dyDescent="0.15">
      <c r="F27" s="18"/>
      <c r="G27" s="19"/>
      <c r="H27" s="19"/>
      <c r="I27" s="19"/>
      <c r="J27" s="19"/>
      <c r="K27" s="19"/>
      <c r="L27" s="19"/>
      <c r="M27" s="19"/>
      <c r="N27" s="1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15</v>
      </c>
      <c r="H29" s="9"/>
      <c r="I29" s="9"/>
      <c r="J29" s="9"/>
      <c r="K29" s="9"/>
      <c r="L29" s="10"/>
      <c r="M29" s="5" t="s">
        <v>16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9"/>
      <c r="Y29" s="9"/>
      <c r="Z29" s="9"/>
      <c r="AA29" s="9"/>
      <c r="AB29" s="9"/>
      <c r="AC29" s="9"/>
      <c r="AD29" s="9"/>
      <c r="AE29" s="9"/>
      <c r="AF29" s="9"/>
    </row>
    <row r="31" spans="2:34" x14ac:dyDescent="0.15">
      <c r="B31" s="11" t="s">
        <v>17</v>
      </c>
      <c r="L31" s="10"/>
      <c r="M31" s="5" t="s">
        <v>16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  <c r="Y31" s="12"/>
      <c r="Z31" s="12"/>
    </row>
    <row r="32" spans="2:34" x14ac:dyDescent="0.15">
      <c r="M32" s="13"/>
    </row>
    <row r="33" spans="2:35" x14ac:dyDescent="0.15">
      <c r="B33" s="11" t="s">
        <v>18</v>
      </c>
      <c r="L33" s="10"/>
      <c r="M33" s="5" t="s">
        <v>16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  <c r="Y33" s="12"/>
      <c r="Z33" s="12"/>
    </row>
    <row r="34" spans="2:35" x14ac:dyDescent="0.15">
      <c r="M34" s="13"/>
    </row>
    <row r="35" spans="2:35" x14ac:dyDescent="0.15">
      <c r="B35" s="11" t="s">
        <v>19</v>
      </c>
      <c r="L35" s="10"/>
      <c r="M35" s="5" t="s">
        <v>16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2"/>
      <c r="Y35" s="12"/>
      <c r="Z35" s="12"/>
    </row>
    <row r="36" spans="2:35" x14ac:dyDescent="0.15">
      <c r="B36" s="11"/>
      <c r="L36" s="10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</row>
    <row r="37" spans="2:35" x14ac:dyDescent="0.15">
      <c r="M37" s="13"/>
    </row>
    <row r="38" spans="2:35" x14ac:dyDescent="0.15">
      <c r="B38" s="1" t="s">
        <v>20</v>
      </c>
      <c r="J38" s="15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5" t="s">
        <v>26</v>
      </c>
      <c r="Y38" s="20"/>
      <c r="Z38" s="20"/>
      <c r="AA38" s="20"/>
      <c r="AB38" s="20"/>
      <c r="AC38" s="20"/>
      <c r="AD38" s="20"/>
      <c r="AE38" s="20"/>
      <c r="AF38" s="20"/>
      <c r="AG38" s="24" t="s">
        <v>49</v>
      </c>
      <c r="AH38" s="24"/>
      <c r="AI38" s="24"/>
    </row>
    <row r="40" spans="2:35" x14ac:dyDescent="0.15">
      <c r="B40" s="1" t="s">
        <v>21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2" spans="2:35" x14ac:dyDescent="0.15">
      <c r="B42" s="1" t="s">
        <v>22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</row>
    <row r="44" spans="2:35" x14ac:dyDescent="0.15">
      <c r="B44" s="1" t="s">
        <v>23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6" spans="2:35" x14ac:dyDescent="0.15"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8" spans="2:35" x14ac:dyDescent="0.15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62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1" spans="1:62" ht="15" customHeight="1" x14ac:dyDescent="0.15">
      <c r="E51" s="17" t="s">
        <v>24</v>
      </c>
      <c r="F51" s="27" t="s">
        <v>25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62" ht="15" customHeight="1" x14ac:dyDescent="0.15">
      <c r="E52" s="1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7" spans="1:62" x14ac:dyDescent="0.15">
      <c r="AL57" s="1" t="s">
        <v>29</v>
      </c>
      <c r="BA57" s="1" t="s">
        <v>43</v>
      </c>
    </row>
    <row r="58" spans="1:62" x14ac:dyDescent="0.15">
      <c r="AL58" s="23"/>
      <c r="AT58" s="22"/>
      <c r="BA58" s="23"/>
      <c r="BJ58" s="23"/>
    </row>
    <row r="59" spans="1:62" x14ac:dyDescent="0.15">
      <c r="AL59" s="23" t="s">
        <v>30</v>
      </c>
      <c r="AT59" s="22" t="s">
        <v>26</v>
      </c>
      <c r="BA59" s="23" t="s">
        <v>36</v>
      </c>
      <c r="BJ59" s="23" t="s">
        <v>48</v>
      </c>
    </row>
    <row r="60" spans="1:62" x14ac:dyDescent="0.15">
      <c r="AL60" s="23" t="s">
        <v>31</v>
      </c>
      <c r="AT60" s="22" t="s">
        <v>27</v>
      </c>
      <c r="BA60" s="23" t="s">
        <v>37</v>
      </c>
      <c r="BJ60" s="23" t="s">
        <v>49</v>
      </c>
    </row>
    <row r="61" spans="1:62" x14ac:dyDescent="0.15">
      <c r="AL61" s="23" t="s">
        <v>32</v>
      </c>
      <c r="AT61" s="22" t="s">
        <v>28</v>
      </c>
      <c r="BA61" s="23" t="s">
        <v>38</v>
      </c>
      <c r="BJ61" s="23" t="s">
        <v>47</v>
      </c>
    </row>
    <row r="62" spans="1:62" x14ac:dyDescent="0.15">
      <c r="AL62" s="23" t="s">
        <v>33</v>
      </c>
      <c r="AT62" s="22"/>
      <c r="BA62" s="23" t="s">
        <v>39</v>
      </c>
      <c r="BJ62" s="23"/>
    </row>
    <row r="63" spans="1:62" x14ac:dyDescent="0.15">
      <c r="AL63" s="23" t="s">
        <v>34</v>
      </c>
      <c r="AT63" s="22"/>
      <c r="BA63" s="23" t="s">
        <v>40</v>
      </c>
    </row>
    <row r="64" spans="1:62" x14ac:dyDescent="0.15">
      <c r="AL64" s="23"/>
      <c r="AT64" s="22"/>
      <c r="BA64" s="23" t="s">
        <v>41</v>
      </c>
    </row>
    <row r="65" spans="38:53" x14ac:dyDescent="0.15">
      <c r="AL65" s="23"/>
      <c r="AT65" s="22"/>
      <c r="BA65" s="23" t="s">
        <v>42</v>
      </c>
    </row>
    <row r="66" spans="38:53" x14ac:dyDescent="0.15">
      <c r="AL66" s="23"/>
      <c r="BA66" s="23"/>
    </row>
    <row r="67" spans="38:53" x14ac:dyDescent="0.15">
      <c r="AL67" s="23"/>
    </row>
    <row r="68" spans="38:53" x14ac:dyDescent="0.15">
      <c r="AL68" s="23"/>
    </row>
    <row r="69" spans="38:53" x14ac:dyDescent="0.15">
      <c r="AL69" s="23"/>
    </row>
    <row r="70" spans="38:53" x14ac:dyDescent="0.15">
      <c r="AL70" s="23"/>
    </row>
    <row r="71" spans="38:53" x14ac:dyDescent="0.15">
      <c r="AL71" s="1" t="s">
        <v>35</v>
      </c>
    </row>
  </sheetData>
  <mergeCells count="25">
    <mergeCell ref="F44:AG44"/>
    <mergeCell ref="F46:AG46"/>
    <mergeCell ref="J48:AG48"/>
    <mergeCell ref="Y15:AG15"/>
    <mergeCell ref="AH15:AI15"/>
    <mergeCell ref="F51:AF52"/>
    <mergeCell ref="G40:AG40"/>
    <mergeCell ref="I19:AF19"/>
    <mergeCell ref="V20:AF20"/>
    <mergeCell ref="B22:J22"/>
    <mergeCell ref="F26:N26"/>
    <mergeCell ref="N29:W29"/>
    <mergeCell ref="N31:W31"/>
    <mergeCell ref="N33:W33"/>
    <mergeCell ref="N35:W35"/>
    <mergeCell ref="K38:U38"/>
    <mergeCell ref="K22:V22"/>
    <mergeCell ref="AG38:AI38"/>
    <mergeCell ref="F24:AH24"/>
    <mergeCell ref="F42:AG42"/>
    <mergeCell ref="D10:G10"/>
    <mergeCell ref="H10:L10"/>
    <mergeCell ref="AA3:AI3"/>
    <mergeCell ref="O6:X6"/>
    <mergeCell ref="Y12:AI14"/>
  </mergeCells>
  <phoneticPr fontId="2"/>
  <dataValidations count="5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  <dataValidation type="list" allowBlank="1" showInputMessage="1" showErrorMessage="1" sqref="K38:U38">
      <formula1>$AL$58:$AL$70</formula1>
    </dataValidation>
    <dataValidation type="list" allowBlank="1" showInputMessage="1" showErrorMessage="1" sqref="O6:X6">
      <formula1>$BA$58:$BA$66</formula1>
    </dataValidation>
    <dataValidation type="list" allowBlank="1" showInputMessage="1" showErrorMessage="1" sqref="V38">
      <formula1>$AT$58:$AT$65</formula1>
    </dataValidation>
    <dataValidation type="list" allowBlank="1" showInputMessage="1" showErrorMessage="1" sqref="AG38:AI38">
      <formula1>$BJ$58:$BJ$62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58" sqref="J5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記載例</vt:lpstr>
      <vt:lpstr>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2022-07-07T05:19:55Z</dcterms:created>
  <dcterms:modified xsi:type="dcterms:W3CDTF">2024-04-15T04:26:52Z</dcterms:modified>
</cp:coreProperties>
</file>